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变更定点医药机构名单" sheetId="3" r:id="rId1"/>
  </sheets>
  <calcPr calcId="144525"/>
</workbook>
</file>

<file path=xl/sharedStrings.xml><?xml version="1.0" encoding="utf-8"?>
<sst xmlns="http://schemas.openxmlformats.org/spreadsheetml/2006/main" count="72" uniqueCount="68">
  <si>
    <t>附件</t>
  </si>
  <si>
    <t>本溪市医疗保障定点医药机构终止医保服务协议名单</t>
  </si>
  <si>
    <t>序号</t>
  </si>
  <si>
    <t>机构编码</t>
  </si>
  <si>
    <t>机构名称</t>
  </si>
  <si>
    <t>机构地址</t>
  </si>
  <si>
    <t>法人（或负责人）</t>
  </si>
  <si>
    <t>终止日期</t>
  </si>
  <si>
    <t>H21052100166</t>
  </si>
  <si>
    <t>本溪小市爱尔眼科医院</t>
  </si>
  <si>
    <t xml:space="preserve"> 本溪满族自治县长江路371-2</t>
  </si>
  <si>
    <t>胡超</t>
  </si>
  <si>
    <t>H21050400137</t>
  </si>
  <si>
    <t>明山东兴综合门诊部</t>
  </si>
  <si>
    <t>本溪市明山区文化路190#-1</t>
  </si>
  <si>
    <t>孙雪</t>
  </si>
  <si>
    <t>H21050200061</t>
  </si>
  <si>
    <t>本溪市平山区崔东街道三合社区卫生服务站</t>
  </si>
  <si>
    <t>本溪市平山区三合街1栋1号、2号</t>
  </si>
  <si>
    <t>葛家红</t>
  </si>
  <si>
    <t>P21052100427</t>
  </si>
  <si>
    <t>本溪满族自治县康源大药房店（个人独资）</t>
  </si>
  <si>
    <t>本溪市本溪满族自治县碱厂镇中街综合1#楼18-20轴</t>
  </si>
  <si>
    <t>张吉赟</t>
  </si>
  <si>
    <t>P21052100245</t>
  </si>
  <si>
    <t>本溪满族自治县祥源大药房店（个人独资）</t>
  </si>
  <si>
    <t>本溪满族自治县清河城镇清河城村前西街218号1-1</t>
  </si>
  <si>
    <t>迟秋杰</t>
  </si>
  <si>
    <t>P21050200756</t>
  </si>
  <si>
    <t>辽宁五洲通大药房连锁有限公司本溪二十七中分店</t>
  </si>
  <si>
    <t>辽宁省本溪市平山区黎明街14栋1层1门</t>
  </si>
  <si>
    <t>赵丽新</t>
  </si>
  <si>
    <t>P21052100600</t>
  </si>
  <si>
    <t>本溪满族自治县小市镇永吉大药房</t>
  </si>
  <si>
    <t>本溪满族自治县小市镇政府路16、17、18</t>
  </si>
  <si>
    <t>汪永吉</t>
  </si>
  <si>
    <t>P21052100161</t>
  </si>
  <si>
    <t>本溪益生源大药房</t>
  </si>
  <si>
    <t>本溪市本溪满族自治县连山关镇道东街2号</t>
  </si>
  <si>
    <t>任玉玲</t>
  </si>
  <si>
    <t>P21052200755</t>
  </si>
  <si>
    <t>桓仁安康大药房医药连锁有限公司荣丰二区分店</t>
  </si>
  <si>
    <t>辽宁省本溪市桓仁满族自治县桓仁镇福民街08组14幢0单元12、15号</t>
  </si>
  <si>
    <t>商才军</t>
  </si>
  <si>
    <t>P21052100292</t>
  </si>
  <si>
    <t>辽宁五洲通大药房连锁有限公司本溪小市中兴街分店</t>
  </si>
  <si>
    <t>本溪市本溪满族自治县小市镇电影院3#一层门市房4、5号</t>
  </si>
  <si>
    <t>P21050400366</t>
  </si>
  <si>
    <t>辽宁五洲通大药房连锁有限公司本溪景康分店</t>
  </si>
  <si>
    <t>本溪市明山区地工路8-9栋1层3门</t>
  </si>
  <si>
    <t>P21050200780</t>
  </si>
  <si>
    <t>辽宁五洲通大药房连锁有限公司本溪和平分店</t>
  </si>
  <si>
    <t>本溪市平山区工人街道办事处富强街（解放南二路106</t>
  </si>
  <si>
    <t>P21050400787</t>
  </si>
  <si>
    <t>辽宁五洲通大药房连锁有限公司本溪太子城分店</t>
  </si>
  <si>
    <t>本溪市明山区华溪路47栋1至2层2门</t>
  </si>
  <si>
    <t>P21050200330</t>
  </si>
  <si>
    <t>本溪康华五洲通大药房</t>
  </si>
  <si>
    <t>本溪市平山区春建街350栋1层</t>
  </si>
  <si>
    <t>徐敏</t>
  </si>
  <si>
    <t>P21052100284</t>
  </si>
  <si>
    <t>本溪满族自治县嘉康大药房</t>
  </si>
  <si>
    <t>本溪满族自治县小市镇荣盛小区12#-103.104门市房</t>
  </si>
  <si>
    <t>谢文华</t>
  </si>
  <si>
    <t>P21050400720</t>
  </si>
  <si>
    <t>辽宁北药家大药房连锁有限公司西芬分店</t>
  </si>
  <si>
    <t>本溪市明山区体育路48栋1层9号</t>
  </si>
  <si>
    <t>牛瑞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</si>
</sst>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2" sqref="A2:F2"/>
    </sheetView>
  </sheetViews>
  <sheetFormatPr defaultColWidth="9" defaultRowHeight="13.5" outlineLevelCol="5"/>
  <cols>
    <col min="1" max="1" width="6.125" style="1" customWidth="1"/>
    <col min="2" max="2" width="14" style="1" customWidth="1"/>
    <col min="3" max="3" width="34.5" style="1" customWidth="1"/>
    <col min="4" max="4" width="27.375" style="1" customWidth="1"/>
    <col min="5" max="5" width="18.125" style="1" customWidth="1"/>
    <col min="6" max="6" width="15.75" style="1" customWidth="1"/>
    <col min="7" max="16382" width="9" style="1"/>
    <col min="16383" max="16384" width="34.5" style="1"/>
  </cols>
  <sheetData>
    <row r="1" ht="21.5" customHeight="1" spans="1:1">
      <c r="A1" s="1" t="s">
        <v>0</v>
      </c>
    </row>
    <row r="2" ht="45" customHeight="1" spans="1:6">
      <c r="A2" s="2" t="s">
        <v>1</v>
      </c>
      <c r="B2" s="2"/>
      <c r="C2" s="2"/>
      <c r="D2" s="2"/>
      <c r="E2" s="2"/>
      <c r="F2" s="2"/>
    </row>
    <row r="3" ht="54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ht="50" customHeight="1" spans="1:6">
      <c r="A4" s="5">
        <v>1</v>
      </c>
      <c r="B4" s="6" t="s">
        <v>8</v>
      </c>
      <c r="C4" s="7" t="s">
        <v>9</v>
      </c>
      <c r="D4" s="8" t="s">
        <v>10</v>
      </c>
      <c r="E4" s="3" t="s">
        <v>11</v>
      </c>
      <c r="F4" s="9">
        <v>46274</v>
      </c>
    </row>
    <row r="5" ht="46" customHeight="1" spans="1:6">
      <c r="A5" s="5">
        <v>2</v>
      </c>
      <c r="B5" s="6" t="s">
        <v>12</v>
      </c>
      <c r="C5" s="7" t="s">
        <v>13</v>
      </c>
      <c r="D5" s="8" t="s">
        <v>14</v>
      </c>
      <c r="E5" s="6" t="s">
        <v>15</v>
      </c>
      <c r="F5" s="9">
        <v>46274</v>
      </c>
    </row>
    <row r="6" ht="45" customHeight="1" spans="1:6">
      <c r="A6" s="5">
        <v>3</v>
      </c>
      <c r="B6" s="6" t="s">
        <v>16</v>
      </c>
      <c r="C6" s="7" t="s">
        <v>17</v>
      </c>
      <c r="D6" s="8" t="s">
        <v>18</v>
      </c>
      <c r="E6" s="10" t="s">
        <v>19</v>
      </c>
      <c r="F6" s="9">
        <v>46274</v>
      </c>
    </row>
    <row r="7" ht="44" customHeight="1" spans="1:6">
      <c r="A7" s="5">
        <v>4</v>
      </c>
      <c r="B7" s="11" t="s">
        <v>20</v>
      </c>
      <c r="C7" s="7" t="s">
        <v>21</v>
      </c>
      <c r="D7" s="6" t="s">
        <v>22</v>
      </c>
      <c r="E7" s="6" t="s">
        <v>23</v>
      </c>
      <c r="F7" s="9">
        <v>46274</v>
      </c>
    </row>
    <row r="8" ht="46" customHeight="1" spans="1:6">
      <c r="A8" s="5">
        <v>5</v>
      </c>
      <c r="B8" s="6" t="s">
        <v>24</v>
      </c>
      <c r="C8" s="7" t="s">
        <v>25</v>
      </c>
      <c r="D8" s="6" t="s">
        <v>26</v>
      </c>
      <c r="E8" s="12" t="s">
        <v>27</v>
      </c>
      <c r="F8" s="9">
        <v>46274</v>
      </c>
    </row>
    <row r="9" ht="45" customHeight="1" spans="1:6">
      <c r="A9" s="5">
        <v>6</v>
      </c>
      <c r="B9" s="6" t="s">
        <v>28</v>
      </c>
      <c r="C9" s="7" t="s">
        <v>29</v>
      </c>
      <c r="D9" s="6" t="s">
        <v>30</v>
      </c>
      <c r="E9" s="10" t="s">
        <v>31</v>
      </c>
      <c r="F9" s="9">
        <v>46274</v>
      </c>
    </row>
    <row r="10" ht="36" customHeight="1" spans="1:6">
      <c r="A10" s="13">
        <v>7</v>
      </c>
      <c r="B10" s="13" t="s">
        <v>32</v>
      </c>
      <c r="C10" s="7" t="s">
        <v>33</v>
      </c>
      <c r="D10" s="13" t="s">
        <v>34</v>
      </c>
      <c r="E10" s="13" t="s">
        <v>35</v>
      </c>
      <c r="F10" s="9">
        <v>46274</v>
      </c>
    </row>
    <row r="11" ht="35" customHeight="1" spans="1:6">
      <c r="A11" s="13">
        <v>8</v>
      </c>
      <c r="B11" s="13" t="s">
        <v>36</v>
      </c>
      <c r="C11" s="13" t="s">
        <v>37</v>
      </c>
      <c r="D11" s="13" t="s">
        <v>38</v>
      </c>
      <c r="E11" s="13" t="s">
        <v>39</v>
      </c>
      <c r="F11" s="9">
        <v>46274</v>
      </c>
    </row>
    <row r="12" ht="40" customHeight="1" spans="1:6">
      <c r="A12" s="13">
        <v>9</v>
      </c>
      <c r="B12" s="13" t="s">
        <v>40</v>
      </c>
      <c r="C12" s="13" t="s">
        <v>41</v>
      </c>
      <c r="D12" s="13" t="s">
        <v>42</v>
      </c>
      <c r="E12" s="13" t="s">
        <v>43</v>
      </c>
      <c r="F12" s="9">
        <v>46274</v>
      </c>
    </row>
    <row r="13" ht="40" customHeight="1" spans="1:6">
      <c r="A13" s="13">
        <v>10</v>
      </c>
      <c r="B13" s="13" t="s">
        <v>44</v>
      </c>
      <c r="C13" s="7" t="s">
        <v>45</v>
      </c>
      <c r="D13" s="13" t="s">
        <v>46</v>
      </c>
      <c r="E13" s="10" t="s">
        <v>31</v>
      </c>
      <c r="F13" s="9">
        <v>46274</v>
      </c>
    </row>
    <row r="14" ht="40" customHeight="1" spans="1:6">
      <c r="A14" s="13">
        <v>11</v>
      </c>
      <c r="B14" s="13" t="s">
        <v>47</v>
      </c>
      <c r="C14" s="7" t="s">
        <v>48</v>
      </c>
      <c r="D14" s="13" t="s">
        <v>49</v>
      </c>
      <c r="E14" s="10" t="s">
        <v>31</v>
      </c>
      <c r="F14" s="9">
        <v>46274</v>
      </c>
    </row>
    <row r="15" ht="40" customHeight="1" spans="1:6">
      <c r="A15" s="13">
        <v>12</v>
      </c>
      <c r="B15" s="13" t="s">
        <v>50</v>
      </c>
      <c r="C15" s="7" t="s">
        <v>51</v>
      </c>
      <c r="D15" s="13" t="s">
        <v>52</v>
      </c>
      <c r="E15" s="10" t="s">
        <v>31</v>
      </c>
      <c r="F15" s="9">
        <v>46274</v>
      </c>
    </row>
    <row r="16" ht="40" customHeight="1" spans="1:6">
      <c r="A16" s="13">
        <v>13</v>
      </c>
      <c r="B16" s="13" t="s">
        <v>53</v>
      </c>
      <c r="C16" s="7" t="s">
        <v>54</v>
      </c>
      <c r="D16" s="13" t="s">
        <v>55</v>
      </c>
      <c r="E16" s="10" t="s">
        <v>31</v>
      </c>
      <c r="F16" s="9">
        <v>46274</v>
      </c>
    </row>
    <row r="17" ht="40" customHeight="1" spans="1:6">
      <c r="A17" s="13">
        <v>14</v>
      </c>
      <c r="B17" s="13" t="s">
        <v>56</v>
      </c>
      <c r="C17" s="13" t="s">
        <v>57</v>
      </c>
      <c r="D17" s="13" t="s">
        <v>58</v>
      </c>
      <c r="E17" s="13" t="s">
        <v>59</v>
      </c>
      <c r="F17" s="9">
        <v>46274</v>
      </c>
    </row>
    <row r="18" ht="40" customHeight="1" spans="1:6">
      <c r="A18" s="13">
        <v>15</v>
      </c>
      <c r="B18" s="13" t="s">
        <v>60</v>
      </c>
      <c r="C18" s="7" t="s">
        <v>61</v>
      </c>
      <c r="D18" s="14" t="s">
        <v>62</v>
      </c>
      <c r="E18" s="14" t="s">
        <v>63</v>
      </c>
      <c r="F18" s="9">
        <v>46274</v>
      </c>
    </row>
    <row r="19" ht="40" customHeight="1" spans="1:6">
      <c r="A19" s="13">
        <v>16</v>
      </c>
      <c r="B19" s="13" t="s">
        <v>64</v>
      </c>
      <c r="C19" s="13" t="s">
        <v>65</v>
      </c>
      <c r="D19" s="13" t="s">
        <v>66</v>
      </c>
      <c r="E19" s="13" t="s">
        <v>67</v>
      </c>
      <c r="F19" s="9">
        <v>46274</v>
      </c>
    </row>
  </sheetData>
  <mergeCells count="1">
    <mergeCell ref="A2:F2"/>
  </mergeCells>
  <conditionalFormatting sqref="D8">
    <cfRule type="duplicateValues" dxfId="0" priority="9"/>
  </conditionalFormatting>
  <conditionalFormatting sqref="E8">
    <cfRule type="duplicateValues" dxfId="0" priority="10"/>
  </conditionalFormatting>
  <pageMargins left="0.708661417322835" right="0.3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拟变更定点医药机构名单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BXSI</dc:creator>
  <cp:lastModifiedBy>BXSI</cp:lastModifiedBy>
  <dcterms:created xsi:type="dcterms:W3CDTF">2006-09-13T11:21:00Z</dcterms:created>
  <cp:lastPrinted>2026-05-26T07:26:00Z</cp:lastPrinted>
  <dcterms:modified xsi:type="dcterms:W3CDTF">2026-09-10T02:17:01Z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E8AE0210032E42849EF3BF72B9E2DEA9</vt:lpwstr>
  </property>
  <property fmtid="{D5CDD505-2E9C-101B-9397-08002B2CF9AE}" pid="3" name="KSOProductBuildVer">
    <vt:lpwstr>2052-11.1.0.12302</vt:lpwstr>
  </property>
</Properties>
</file>