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5820" windowHeight="12540"/>
  </bookViews>
  <sheets>
    <sheet name="拟变更医保定点医药机构名单" sheetId="3" r:id="rId1"/>
  </sheets>
  <calcPr calcId="124519"/>
</workbook>
</file>

<file path=xl/sharedStrings.xml><?xml version="1.0" encoding="utf-8"?>
<sst xmlns="http://schemas.openxmlformats.org/spreadsheetml/2006/main" count="66" uniqueCount="62">
  <si>
    <t>附件</t>
  </si>
  <si>
    <t>序号</t>
  </si>
  <si>
    <t>机构编码</t>
  </si>
  <si>
    <t>机构名称</t>
  </si>
  <si>
    <t>机构地址</t>
  </si>
  <si>
    <t>原地址</t>
  </si>
  <si>
    <t>法人（或负责人）</t>
  </si>
  <si>
    <t>所辖区</t>
  </si>
  <si>
    <t>市本级</t>
  </si>
  <si>
    <t>本溪市2026年医疗保障定点管理医药机构地址变更名单</t>
    <phoneticPr fontId="4" type="noConversion"/>
  </si>
  <si>
    <t>原名称</t>
  </si>
  <si>
    <t>P21050200329</t>
  </si>
  <si>
    <t>本溪溪湖彩屯五洲通大药房（个人独资）</t>
  </si>
  <si>
    <t>本溪市转山五洲通药房</t>
  </si>
  <si>
    <t>辽宁省本溪市溪湖区彩力街2栋1号</t>
  </si>
  <si>
    <t>本溪市平山区转山路新家源B2幢1层04号门市房</t>
  </si>
  <si>
    <t>冯桂石</t>
  </si>
  <si>
    <t>P21050400103</t>
  </si>
  <si>
    <t>本溪后湖天桥五洲通大药房（个人独资）</t>
  </si>
  <si>
    <t>本溪文华苑五洲通大药房（个人独资）</t>
  </si>
  <si>
    <t>辽宁省本溪市溪湖区溪湖西路188栋1层8号</t>
  </si>
  <si>
    <t>本溪市明山区体育路48-1栋1层13号</t>
  </si>
  <si>
    <t>崔金玉</t>
  </si>
  <si>
    <t>P21050400786</t>
  </si>
  <si>
    <t>辽宁五洲通大药房连锁有限公司本溪碧桂园分店</t>
  </si>
  <si>
    <t>辽宁五洲通大药房连锁有限公司本溪如意分店</t>
  </si>
  <si>
    <t>辽宁省本溪市明山区峪明路201-25栋-1层8门</t>
  </si>
  <si>
    <t>辽宁省本溪市明山区合成路82-41栋1层1号</t>
  </si>
  <si>
    <t>赵丽新</t>
  </si>
  <si>
    <t>辽宁天士力大药房连锁有限公司本溪欧洲城分店</t>
  </si>
  <si>
    <t>本溪市明山区紫金路71-2栋1门</t>
  </si>
  <si>
    <t>本溪市明山区紫金路71-1栋5门</t>
  </si>
  <si>
    <t>姜春霞</t>
  </si>
  <si>
    <t>辽宁天士力大药房连锁有限公司本溪欧洲城五期分店</t>
  </si>
  <si>
    <t>本溪市明山区北光路39栋9号、10号一层</t>
  </si>
  <si>
    <t>明山区唐家路57栋一层1门、2门、3门、4门</t>
  </si>
  <si>
    <t>陈玉萍</t>
  </si>
  <si>
    <t>P21052200538</t>
  </si>
  <si>
    <t>本溪溪湖辽科五洲通大药房（个人独资）</t>
  </si>
  <si>
    <t>桓仁成大药店（个人独资）</t>
  </si>
  <si>
    <t>辽宁省本溪市溪湖区石桥子香槐路178-10栋1-2层22门</t>
  </si>
  <si>
    <t>桓仁满族自治县二棚甸子镇红星街04组1幢0单元7号</t>
  </si>
  <si>
    <t>张敏</t>
  </si>
  <si>
    <t>本溪市本溪满族自治县观音阁街道长江路177-01</t>
  </si>
  <si>
    <t>本溪市本溪满族自治县小市镇长江路54#-02</t>
  </si>
  <si>
    <t>秦建华</t>
  </si>
  <si>
    <t>本溪县</t>
  </si>
  <si>
    <t>P21052200486</t>
  </si>
  <si>
    <t>桓仁满族自治县清华苑博祥大药房（个人独资）</t>
  </si>
  <si>
    <t>桓仁满族自治县桓仁镇福民街01组1幢0单元3号</t>
  </si>
  <si>
    <t>桓仁满族自治县桓仁镇福民街01组13幢0单元2号</t>
  </si>
  <si>
    <t>汪萍</t>
  </si>
  <si>
    <t>桓仁县</t>
  </si>
  <si>
    <t>恢复结算时间</t>
    <phoneticPr fontId="4" type="noConversion"/>
  </si>
  <si>
    <t>2026.6.17</t>
    <phoneticPr fontId="4" type="noConversion"/>
  </si>
  <si>
    <t>2026.6.18</t>
    <phoneticPr fontId="4" type="noConversion"/>
  </si>
  <si>
    <t>P21050400207</t>
    <phoneticPr fontId="4" type="noConversion"/>
  </si>
  <si>
    <t>P21050400396</t>
    <phoneticPr fontId="4" type="noConversion"/>
  </si>
  <si>
    <t>P21052100617</t>
    <phoneticPr fontId="4" type="noConversion"/>
  </si>
  <si>
    <t>2026.6.16</t>
    <phoneticPr fontId="4" type="noConversion"/>
  </si>
  <si>
    <t>2026.6.15</t>
    <phoneticPr fontId="4" type="noConversion"/>
  </si>
  <si>
    <t>国药控股国大药房沈阳连锁有限公司本溪长江路店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</si>
</sst>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C4" sqref="C4"/>
    </sheetView>
  </sheetViews>
  <sheetFormatPr defaultColWidth="9" defaultRowHeight="14"/>
  <cols>
    <col min="1" max="1" width="5.1796875" customWidth="1"/>
    <col min="2" max="2" width="8.453125" customWidth="1"/>
    <col min="3" max="3" width="25.26953125" customWidth="1"/>
    <col min="4" max="4" width="21.54296875" customWidth="1"/>
    <col min="5" max="5" width="25.08984375" customWidth="1"/>
    <col min="6" max="6" width="24.08984375" customWidth="1"/>
    <col min="7" max="7" width="9.36328125" customWidth="1"/>
    <col min="8" max="8" width="10.36328125" customWidth="1"/>
  </cols>
  <sheetData>
    <row r="1" spans="1:9" ht="34" customHeight="1">
      <c r="A1" s="1" t="s">
        <v>0</v>
      </c>
      <c r="B1" s="2"/>
      <c r="C1" s="1"/>
      <c r="D1" s="1"/>
      <c r="E1" s="1"/>
    </row>
    <row r="2" spans="1:9" ht="74" customHeight="1">
      <c r="A2" s="18" t="s">
        <v>9</v>
      </c>
      <c r="B2" s="18"/>
      <c r="C2" s="18"/>
      <c r="D2" s="18"/>
      <c r="E2" s="18"/>
      <c r="F2" s="18"/>
      <c r="G2" s="18"/>
      <c r="H2" s="18"/>
      <c r="I2" s="18"/>
    </row>
    <row r="3" spans="1:9" ht="69" customHeight="1">
      <c r="A3" s="3" t="s">
        <v>1</v>
      </c>
      <c r="B3" s="3" t="s">
        <v>2</v>
      </c>
      <c r="C3" s="3" t="s">
        <v>3</v>
      </c>
      <c r="D3" s="3" t="s">
        <v>10</v>
      </c>
      <c r="E3" s="3" t="s">
        <v>4</v>
      </c>
      <c r="F3" s="3" t="s">
        <v>5</v>
      </c>
      <c r="G3" s="4" t="s">
        <v>6</v>
      </c>
      <c r="H3" s="4" t="s">
        <v>53</v>
      </c>
      <c r="I3" s="4" t="s">
        <v>7</v>
      </c>
    </row>
    <row r="4" spans="1:9" ht="40" customHeight="1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 t="s">
        <v>16</v>
      </c>
      <c r="H4" s="5" t="s">
        <v>55</v>
      </c>
      <c r="I4" s="17" t="s">
        <v>8</v>
      </c>
    </row>
    <row r="5" spans="1:9" ht="40" customHeight="1">
      <c r="A5" s="5">
        <v>2</v>
      </c>
      <c r="B5" s="8" t="s">
        <v>17</v>
      </c>
      <c r="C5" s="9" t="s">
        <v>18</v>
      </c>
      <c r="D5" s="8" t="s">
        <v>19</v>
      </c>
      <c r="E5" s="10" t="s">
        <v>20</v>
      </c>
      <c r="F5" s="8" t="s">
        <v>21</v>
      </c>
      <c r="G5" s="11" t="s">
        <v>22</v>
      </c>
      <c r="H5" s="12" t="s">
        <v>55</v>
      </c>
      <c r="I5" s="17"/>
    </row>
    <row r="6" spans="1:9" ht="40" customHeight="1">
      <c r="A6" s="5">
        <v>3</v>
      </c>
      <c r="B6" s="8" t="s">
        <v>23</v>
      </c>
      <c r="C6" s="9" t="s">
        <v>24</v>
      </c>
      <c r="D6" s="8" t="s">
        <v>25</v>
      </c>
      <c r="E6" s="10" t="s">
        <v>26</v>
      </c>
      <c r="F6" s="8" t="s">
        <v>27</v>
      </c>
      <c r="G6" s="13" t="s">
        <v>28</v>
      </c>
      <c r="H6" s="12" t="s">
        <v>54</v>
      </c>
      <c r="I6" s="17"/>
    </row>
    <row r="7" spans="1:9" ht="40" customHeight="1">
      <c r="A7" s="5">
        <v>4</v>
      </c>
      <c r="B7" s="14" t="s">
        <v>56</v>
      </c>
      <c r="C7" s="11" t="s">
        <v>29</v>
      </c>
      <c r="D7" s="11"/>
      <c r="E7" s="8" t="s">
        <v>30</v>
      </c>
      <c r="F7" s="11" t="s">
        <v>31</v>
      </c>
      <c r="G7" s="13" t="s">
        <v>32</v>
      </c>
      <c r="H7" s="12" t="s">
        <v>54</v>
      </c>
      <c r="I7" s="17"/>
    </row>
    <row r="8" spans="1:9" ht="40" customHeight="1">
      <c r="A8" s="5">
        <v>5</v>
      </c>
      <c r="B8" s="8" t="s">
        <v>57</v>
      </c>
      <c r="C8" s="9" t="s">
        <v>33</v>
      </c>
      <c r="D8" s="8"/>
      <c r="E8" s="13" t="s">
        <v>34</v>
      </c>
      <c r="F8" s="8" t="s">
        <v>35</v>
      </c>
      <c r="G8" s="13" t="s">
        <v>36</v>
      </c>
      <c r="H8" s="12" t="s">
        <v>54</v>
      </c>
      <c r="I8" s="17"/>
    </row>
    <row r="9" spans="1:9" ht="40" customHeight="1">
      <c r="A9" s="5">
        <v>6</v>
      </c>
      <c r="B9" s="8" t="s">
        <v>37</v>
      </c>
      <c r="C9" s="9" t="s">
        <v>38</v>
      </c>
      <c r="D9" s="8" t="s">
        <v>39</v>
      </c>
      <c r="E9" s="10" t="s">
        <v>40</v>
      </c>
      <c r="F9" s="8" t="s">
        <v>41</v>
      </c>
      <c r="G9" s="11" t="s">
        <v>42</v>
      </c>
      <c r="H9" s="13" t="s">
        <v>55</v>
      </c>
      <c r="I9" s="17"/>
    </row>
    <row r="10" spans="1:9" ht="40" customHeight="1">
      <c r="A10" s="5">
        <v>7</v>
      </c>
      <c r="B10" s="8" t="s">
        <v>58</v>
      </c>
      <c r="C10" s="10" t="s">
        <v>61</v>
      </c>
      <c r="D10" s="8"/>
      <c r="E10" s="10" t="s">
        <v>43</v>
      </c>
      <c r="F10" s="8" t="s">
        <v>44</v>
      </c>
      <c r="G10" s="13" t="s">
        <v>45</v>
      </c>
      <c r="H10" s="12" t="s">
        <v>59</v>
      </c>
      <c r="I10" s="13" t="s">
        <v>46</v>
      </c>
    </row>
    <row r="11" spans="1:9" ht="40" customHeight="1">
      <c r="A11" s="5">
        <v>8</v>
      </c>
      <c r="B11" s="13" t="s">
        <v>47</v>
      </c>
      <c r="C11" s="9" t="s">
        <v>48</v>
      </c>
      <c r="D11" s="13"/>
      <c r="E11" s="8" t="s">
        <v>49</v>
      </c>
      <c r="F11" s="8" t="s">
        <v>50</v>
      </c>
      <c r="G11" s="15" t="s">
        <v>51</v>
      </c>
      <c r="H11" s="12" t="s">
        <v>60</v>
      </c>
      <c r="I11" s="16" t="s">
        <v>52</v>
      </c>
    </row>
  </sheetData>
  <mergeCells count="2">
    <mergeCell ref="I4:I9"/>
    <mergeCell ref="A2:I2"/>
  </mergeCells>
  <phoneticPr fontId="4" type="noConversion"/>
  <conditionalFormatting sqref="D8">
    <cfRule type="duplicateValues" dxfId="7" priority="10"/>
  </conditionalFormatting>
  <conditionalFormatting sqref="H9">
    <cfRule type="duplicateValues" dxfId="6" priority="6"/>
    <cfRule type="duplicateValues" dxfId="5" priority="7"/>
  </conditionalFormatting>
  <conditionalFormatting sqref="B11">
    <cfRule type="duplicateValues" dxfId="4" priority="5"/>
  </conditionalFormatting>
  <conditionalFormatting sqref="D11">
    <cfRule type="duplicateValues" dxfId="3" priority="4"/>
  </conditionalFormatting>
  <conditionalFormatting sqref="G6:G7 G10 I10">
    <cfRule type="duplicateValues" dxfId="2" priority="2"/>
    <cfRule type="duplicateValues" dxfId="1" priority="3"/>
  </conditionalFormatting>
  <conditionalFormatting sqref="E8 G8">
    <cfRule type="duplicateValues" dxfId="0" priority="1"/>
  </conditionalFormatting>
  <pageMargins left="0.70866141732283505" right="0.32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拟变更医保定点医药机构名单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2026-07-30T06:41:02Z</cp:lastPrinted>
  <dcterms:created xsi:type="dcterms:W3CDTF">2006-09-13T11:21:00Z</dcterms:created>
  <dcterms:modified xsi:type="dcterms:W3CDTF">2026-08-03T05:40:52Z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2052-11.1.0.12302</vt:lpwstr>
  </property>
</Properties>
</file>